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<sst xmlns="http://schemas.openxmlformats.org/spreadsheetml/2006/main" count="560" uniqueCount="277">
  <si>
    <t>FLIGHT NO.</t>
  </si>
  <si>
    <t>FLIGHT DATE</t>
  </si>
  <si>
    <t>ATD</t>
  </si>
  <si>
    <t>MVT STATUS</t>
  </si>
  <si>
    <t>DATE-TIME DEPART</t>
  </si>
  <si>
    <t>MU2082</t>
  </si>
  <si>
    <t>28/10/2023</t>
  </si>
  <si>
    <t>28/10/2023 00:05</t>
  </si>
  <si>
    <t>NIL DEP</t>
  </si>
  <si>
    <t>28/10/2023 00:06</t>
  </si>
  <si>
    <t>PG298</t>
  </si>
  <si>
    <t>28/10/2023 07:30</t>
  </si>
  <si>
    <t>28/10/2023 09:15</t>
  </si>
  <si>
    <t>FD3159</t>
  </si>
  <si>
    <t>28/10/2023 07:35</t>
  </si>
  <si>
    <t>FD3036</t>
  </si>
  <si>
    <t>28/10/2023 09:16</t>
  </si>
  <si>
    <t>VZ317</t>
  </si>
  <si>
    <t>28/10/2023 07:18</t>
  </si>
  <si>
    <t>DEP</t>
  </si>
  <si>
    <t>28/10/2023 07:28</t>
  </si>
  <si>
    <t>VZ415</t>
  </si>
  <si>
    <t>28/10/2023 07:37</t>
  </si>
  <si>
    <t>28/10/2023 07:41</t>
  </si>
  <si>
    <t>AK829</t>
  </si>
  <si>
    <t>28/10/2023 09:13</t>
  </si>
  <si>
    <t>FD4113</t>
  </si>
  <si>
    <t>28/10/2023 08:35</t>
  </si>
  <si>
    <t>FD3002</t>
  </si>
  <si>
    <t>28/10/2023 08:30</t>
  </si>
  <si>
    <t>VZ315</t>
  </si>
  <si>
    <t>28/10/2023 08:59</t>
  </si>
  <si>
    <t>28/10/2023 09:12</t>
  </si>
  <si>
    <t>EK397</t>
  </si>
  <si>
    <t>OV486</t>
  </si>
  <si>
    <t>28/10/2023 09:00</t>
  </si>
  <si>
    <t>28/10/2023 09:17</t>
  </si>
  <si>
    <t>QR843</t>
  </si>
  <si>
    <t>28/10/2023 09:06</t>
  </si>
  <si>
    <t>SL751</t>
  </si>
  <si>
    <t>28/10/2023 09:25</t>
  </si>
  <si>
    <t>28/10/2023 09:31</t>
  </si>
  <si>
    <t>TR659</t>
  </si>
  <si>
    <t>28/10/2023 09:28</t>
  </si>
  <si>
    <t>PG252</t>
  </si>
  <si>
    <t>28/10/2023 09:30</t>
  </si>
  <si>
    <t>28/10/2023 09:32</t>
  </si>
  <si>
    <t>WE290</t>
  </si>
  <si>
    <t>28/10/2023 09:43</t>
  </si>
  <si>
    <t>28/10/2023 09:54</t>
  </si>
  <si>
    <t>AK833</t>
  </si>
  <si>
    <t>28/10/2023 09:45</t>
  </si>
  <si>
    <t>EO3524</t>
  </si>
  <si>
    <t>28/10/2023 10:50</t>
  </si>
  <si>
    <t>28/10/2023 10:53</t>
  </si>
  <si>
    <t>EY430</t>
  </si>
  <si>
    <t>28/10/2023 09:50</t>
  </si>
  <si>
    <t>28/10/2023 09:55</t>
  </si>
  <si>
    <t>PG254</t>
  </si>
  <si>
    <t>28/10/2023 13:00</t>
  </si>
  <si>
    <t>28/10/2023 13:15</t>
  </si>
  <si>
    <t>SQ725</t>
  </si>
  <si>
    <t>28/10/2023 10:15</t>
  </si>
  <si>
    <t>28/10/2023 10:41</t>
  </si>
  <si>
    <t>PG272</t>
  </si>
  <si>
    <t>28/10/2023 10:23</t>
  </si>
  <si>
    <t>28/10/2023 10:32</t>
  </si>
  <si>
    <t>TG202</t>
  </si>
  <si>
    <t>MH787</t>
  </si>
  <si>
    <t>28/10/2023 10:30</t>
  </si>
  <si>
    <t>SU275</t>
  </si>
  <si>
    <t>28/10/2023 10:38</t>
  </si>
  <si>
    <t>28/10/2023 10:40</t>
  </si>
  <si>
    <t>PG250</t>
  </si>
  <si>
    <t>28/10/2023 10:55</t>
  </si>
  <si>
    <t>28/10/2023 11:17</t>
  </si>
  <si>
    <t>6E1072</t>
  </si>
  <si>
    <t>28/10/2023 11:08</t>
  </si>
  <si>
    <t>28/10/2023 11:16</t>
  </si>
  <si>
    <t>DD523</t>
  </si>
  <si>
    <t>28/10/2023 11:10</t>
  </si>
  <si>
    <t>28/10/2023 11:18</t>
  </si>
  <si>
    <t>UO761</t>
  </si>
  <si>
    <t>28/10/2023 11:15</t>
  </si>
  <si>
    <t>SL771</t>
  </si>
  <si>
    <t>28/10/2023 11:00</t>
  </si>
  <si>
    <t>FD376</t>
  </si>
  <si>
    <t>28/10/2023 11:40</t>
  </si>
  <si>
    <t>SQ727</t>
  </si>
  <si>
    <t>WE286</t>
  </si>
  <si>
    <t>28/10/2023 11:43</t>
  </si>
  <si>
    <t>28/10/2023 11:49</t>
  </si>
  <si>
    <t>DV5232</t>
  </si>
  <si>
    <t>28/10/2023 12:00</t>
  </si>
  <si>
    <t>28/10/2023 12:05</t>
  </si>
  <si>
    <t>VJ808</t>
  </si>
  <si>
    <t>28/10/2023 11:55</t>
  </si>
  <si>
    <t>FD3092</t>
  </si>
  <si>
    <t>28/10/2023 11:57</t>
  </si>
  <si>
    <t>28/10/2023 12:04</t>
  </si>
  <si>
    <t>HH2204</t>
  </si>
  <si>
    <t>28/10/2023 11:45</t>
  </si>
  <si>
    <t>CX770</t>
  </si>
  <si>
    <t>28/10/2023 12:06</t>
  </si>
  <si>
    <t>FD4111</t>
  </si>
  <si>
    <t>FD3161</t>
  </si>
  <si>
    <t>28/10/2023 13:30</t>
  </si>
  <si>
    <t>28/10/2023 13:35</t>
  </si>
  <si>
    <t>VZ305</t>
  </si>
  <si>
    <t>PG276</t>
  </si>
  <si>
    <t>28/10/2023 12:50</t>
  </si>
  <si>
    <t>WE204</t>
  </si>
  <si>
    <t>28/10/2023 13:03</t>
  </si>
  <si>
    <t>28/10/2023 13:14</t>
  </si>
  <si>
    <t>ZF2972</t>
  </si>
  <si>
    <t>28/10/2023 11:30</t>
  </si>
  <si>
    <t>28/10/2023 11:35</t>
  </si>
  <si>
    <t>VZ417</t>
  </si>
  <si>
    <t>28/10/2023 13:25</t>
  </si>
  <si>
    <t>28/10/2023 13:31</t>
  </si>
  <si>
    <t>FD3026</t>
  </si>
  <si>
    <t>6E1074</t>
  </si>
  <si>
    <t>28/10/2023 13:32</t>
  </si>
  <si>
    <t>AK825</t>
  </si>
  <si>
    <t>28/10/2023 13:36</t>
  </si>
  <si>
    <t>MH795</t>
  </si>
  <si>
    <t>28/10/2023 14:05</t>
  </si>
  <si>
    <t>28/10/2023 14:27</t>
  </si>
  <si>
    <t>DV5204</t>
  </si>
  <si>
    <t>DV5306</t>
  </si>
  <si>
    <t>28/10/2023 14:30</t>
  </si>
  <si>
    <t>28/10/2023 14:31</t>
  </si>
  <si>
    <t>FD524</t>
  </si>
  <si>
    <t>28/10/2023 13:40</t>
  </si>
  <si>
    <t>28/10/2023 14:49</t>
  </si>
  <si>
    <t>PG274</t>
  </si>
  <si>
    <t>28/10/2023 14:50</t>
  </si>
  <si>
    <t>28/10/2023 14:53</t>
  </si>
  <si>
    <t>QR840</t>
  </si>
  <si>
    <t>28/10/2023 15:05</t>
  </si>
  <si>
    <t>PG282</t>
  </si>
  <si>
    <t>28/10/2023 15:10</t>
  </si>
  <si>
    <t>28/10/2023 15:13</t>
  </si>
  <si>
    <t>WZ3088</t>
  </si>
  <si>
    <t>28/10/2023 15:25</t>
  </si>
  <si>
    <t>28/10/2023 15:35</t>
  </si>
  <si>
    <t>VZ2301</t>
  </si>
  <si>
    <t>28/10/2023 15:57</t>
  </si>
  <si>
    <t>28/10/2023 16:04</t>
  </si>
  <si>
    <t>OD543</t>
  </si>
  <si>
    <t>28/10/2023 15:55</t>
  </si>
  <si>
    <t>28/10/2023 16:05</t>
  </si>
  <si>
    <t>SL757</t>
  </si>
  <si>
    <t>28/10/2023 15:03</t>
  </si>
  <si>
    <t>PG256</t>
  </si>
  <si>
    <t>28/10/2023 16:00</t>
  </si>
  <si>
    <t>28/10/2023 16:30</t>
  </si>
  <si>
    <t>WE216</t>
  </si>
  <si>
    <t>28/10/2023 16:07</t>
  </si>
  <si>
    <t>28/10/2023 16:28</t>
  </si>
  <si>
    <t>CA718</t>
  </si>
  <si>
    <t>28/10/2023 16:15</t>
  </si>
  <si>
    <t>FD3167</t>
  </si>
  <si>
    <t>28/10/2023 16:25</t>
  </si>
  <si>
    <t>28/10/2023 16:31</t>
  </si>
  <si>
    <t>FD3008</t>
  </si>
  <si>
    <t>28/10/2023 16:40</t>
  </si>
  <si>
    <t>CZ6064</t>
  </si>
  <si>
    <t>28/10/2023 16:43</t>
  </si>
  <si>
    <t>28/10/2023 17:00</t>
  </si>
  <si>
    <t>IT504</t>
  </si>
  <si>
    <t>WE284</t>
  </si>
  <si>
    <t>28/10/2023 17:05</t>
  </si>
  <si>
    <t>28/10/2023 17:55</t>
  </si>
  <si>
    <t>AK827</t>
  </si>
  <si>
    <t>28/10/2023 17:10</t>
  </si>
  <si>
    <t>28/10/2023 17:56</t>
  </si>
  <si>
    <t>9C8668</t>
  </si>
  <si>
    <t>28/10/2023 17:15</t>
  </si>
  <si>
    <t>FD3018</t>
  </si>
  <si>
    <t>28/10/2023 17:25</t>
  </si>
  <si>
    <t>VZ307</t>
  </si>
  <si>
    <t>28/10/2023 17:40</t>
  </si>
  <si>
    <t>28/10/2023 17:57</t>
  </si>
  <si>
    <t>PG284</t>
  </si>
  <si>
    <t>28/10/2023 17:30</t>
  </si>
  <si>
    <t>SU637</t>
  </si>
  <si>
    <t>28/10/2023 17:50</t>
  </si>
  <si>
    <t>28/10/2023 17:54</t>
  </si>
  <si>
    <t>SQ735</t>
  </si>
  <si>
    <t>28/10/2023 18:15</t>
  </si>
  <si>
    <t>28/10/2023 18:40</t>
  </si>
  <si>
    <t>SL769</t>
  </si>
  <si>
    <t>28/10/2023 17:45</t>
  </si>
  <si>
    <t>FD3170</t>
  </si>
  <si>
    <t>28/10/2023 18:42</t>
  </si>
  <si>
    <t>DD529</t>
  </si>
  <si>
    <t>28/10/2023 18:35</t>
  </si>
  <si>
    <t>28/10/2023 18:43</t>
  </si>
  <si>
    <t>FD3022</t>
  </si>
  <si>
    <t>28/10/2023 18:30</t>
  </si>
  <si>
    <t>VZ309</t>
  </si>
  <si>
    <t>28/10/2023 21:38</t>
  </si>
  <si>
    <t>28/10/2023 21:41</t>
  </si>
  <si>
    <t>3K536</t>
  </si>
  <si>
    <t>28/10/2023 18:41</t>
  </si>
  <si>
    <t>VZ313</t>
  </si>
  <si>
    <t>28/10/2023 18:50</t>
  </si>
  <si>
    <t>28/10/2023 18:55</t>
  </si>
  <si>
    <t>DK4165</t>
  </si>
  <si>
    <t>PG278</t>
  </si>
  <si>
    <t>28/10/2023 19:15</t>
  </si>
  <si>
    <t>28/10/2023 19:42</t>
  </si>
  <si>
    <t>WE218</t>
  </si>
  <si>
    <t>28/10/2023 19:43</t>
  </si>
  <si>
    <t>28/10/2023 21:08</t>
  </si>
  <si>
    <t>CA822</t>
  </si>
  <si>
    <t>28/10/2023 19:30</t>
  </si>
  <si>
    <t>28/10/2023 19:45</t>
  </si>
  <si>
    <t>PG258</t>
  </si>
  <si>
    <t>28/10/2023 23:27</t>
  </si>
  <si>
    <t>EY431</t>
  </si>
  <si>
    <t>28/10/2023 19:55</t>
  </si>
  <si>
    <t>FD3028</t>
  </si>
  <si>
    <t>28/10/2023 20:05</t>
  </si>
  <si>
    <t>28/10/2023 23:28</t>
  </si>
  <si>
    <t>TR653</t>
  </si>
  <si>
    <t>28/10/2023 20:00</t>
  </si>
  <si>
    <t>SQ739</t>
  </si>
  <si>
    <t>28/10/2023 20:10</t>
  </si>
  <si>
    <t>EK379</t>
  </si>
  <si>
    <t>28/10/2023 20:07</t>
  </si>
  <si>
    <t>28/10/2023 21:09</t>
  </si>
  <si>
    <t>WY832</t>
  </si>
  <si>
    <t>28/10/2023 19:33</t>
  </si>
  <si>
    <t>VZ2305</t>
  </si>
  <si>
    <t>28/10/2023 20:15</t>
  </si>
  <si>
    <t>QR841</t>
  </si>
  <si>
    <t>28/10/2023 20:45</t>
  </si>
  <si>
    <t>WE212</t>
  </si>
  <si>
    <t>28/10/2023 21:20</t>
  </si>
  <si>
    <t>28/10/2023 23:29</t>
  </si>
  <si>
    <t>3K538</t>
  </si>
  <si>
    <t>FD3012</t>
  </si>
  <si>
    <t>28/10/2023 21:30</t>
  </si>
  <si>
    <t>PG280</t>
  </si>
  <si>
    <t>28/10/2023 21:55</t>
  </si>
  <si>
    <t>28/10/2023 23:30</t>
  </si>
  <si>
    <t>LJ016</t>
  </si>
  <si>
    <t>28/10/2023 22:10</t>
  </si>
  <si>
    <t>TK173</t>
  </si>
  <si>
    <t>28/10/2023 22:21</t>
  </si>
  <si>
    <t>28/10/2023 22:51</t>
  </si>
  <si>
    <t>JQ028</t>
  </si>
  <si>
    <t>28/10/2023 22:23</t>
  </si>
  <si>
    <t>28/10/2023 23:26</t>
  </si>
  <si>
    <t>FD4125</t>
  </si>
  <si>
    <t>28/10/2023 22:25</t>
  </si>
  <si>
    <t>FD3024</t>
  </si>
  <si>
    <t>28/10/2023 22:50</t>
  </si>
  <si>
    <t>28/10/2023 23:31</t>
  </si>
  <si>
    <t>3U3932</t>
  </si>
  <si>
    <t>28/10/2023 14:15</t>
  </si>
  <si>
    <t>28/10/2023 14:26</t>
  </si>
  <si>
    <t>HO1370</t>
  </si>
  <si>
    <t>28/10/2023 22:40</t>
  </si>
  <si>
    <t>FM832</t>
  </si>
  <si>
    <t>28/10/2023 22:45</t>
  </si>
  <si>
    <t>FM858</t>
  </si>
  <si>
    <t>28/10/2023 23:00</t>
  </si>
  <si>
    <t>FD3006</t>
  </si>
  <si>
    <t>28/10/2023 23:15</t>
  </si>
  <si>
    <t>UO765</t>
  </si>
  <si>
    <t>28/10/2023 23:57</t>
  </si>
  <si>
    <t>29/10/2023 00:06</t>
  </si>
  <si>
    <t>KE664</t>
  </si>
  <si>
    <t>28/10/2023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</si>
</sst>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12</v>
      </c>
    </row>
    <row r="5" spans="1:5" s="3" customFormat="1" x14ac:dyDescent="0.25">
      <c r="A5" s="4" t="s">
        <v>15</v>
      </c>
      <c r="B5" s="4" t="s">
        <v>6</v>
      </c>
      <c r="C5" s="4" t="s">
        <v>11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19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19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19</v>
      </c>
      <c r="E8" s="4" t="s">
        <v>12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16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16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19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31</v>
      </c>
      <c r="D12" s="4" t="s">
        <v>19</v>
      </c>
      <c r="E12" s="4" t="s">
        <v>25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19</v>
      </c>
      <c r="E14" s="4" t="s">
        <v>25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8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19</v>
      </c>
      <c r="E16" s="4" t="s">
        <v>41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19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49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19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65</v>
      </c>
      <c r="D25" s="4" t="s">
        <v>19</v>
      </c>
      <c r="E25" s="4" t="s">
        <v>66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8</v>
      </c>
      <c r="E26" s="4" t="s">
        <v>63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19</v>
      </c>
      <c r="E27" s="4" t="s">
        <v>72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77</v>
      </c>
      <c r="D29" s="4" t="s">
        <v>19</v>
      </c>
      <c r="E29" s="4" t="s">
        <v>78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8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75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75</v>
      </c>
    </row>
    <row r="33" spans="1:5" s="3" customFormat="1" x14ac:dyDescent="0.25">
      <c r="A33" s="4" t="s">
        <v>86</v>
      </c>
      <c r="B33" s="4" t="s">
        <v>6</v>
      </c>
      <c r="C33" s="4" t="s">
        <v>87</v>
      </c>
      <c r="D33" s="4" t="s">
        <v>8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87</v>
      </c>
      <c r="D34" s="4" t="s">
        <v>8</v>
      </c>
      <c r="E34" s="4" t="s">
        <v>87</v>
      </c>
    </row>
    <row r="35" spans="1:5" s="3" customFormat="1" x14ac:dyDescent="0.25">
      <c r="A35" s="4" t="s">
        <v>89</v>
      </c>
      <c r="B35" s="4" t="s">
        <v>6</v>
      </c>
      <c r="C35" s="4" t="s">
        <v>90</v>
      </c>
      <c r="D35" s="4" t="s">
        <v>19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93</v>
      </c>
      <c r="D36" s="4" t="s">
        <v>8</v>
      </c>
      <c r="E36" s="4" t="s">
        <v>94</v>
      </c>
    </row>
    <row r="37" spans="1:5" s="3" customFormat="1" x14ac:dyDescent="0.25">
      <c r="A37" s="4" t="s">
        <v>95</v>
      </c>
      <c r="B37" s="4" t="s">
        <v>6</v>
      </c>
      <c r="C37" s="4" t="s">
        <v>96</v>
      </c>
      <c r="D37" s="4" t="s">
        <v>8</v>
      </c>
      <c r="E37" s="4" t="s">
        <v>94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19</v>
      </c>
      <c r="E38" s="4" t="s">
        <v>99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8</v>
      </c>
      <c r="E39" s="4" t="s">
        <v>91</v>
      </c>
    </row>
    <row r="40" spans="1:5" s="3" customFormat="1" x14ac:dyDescent="0.25">
      <c r="A40" s="4" t="s">
        <v>102</v>
      </c>
      <c r="B40" s="4" t="s">
        <v>6</v>
      </c>
      <c r="C40" s="4" t="s">
        <v>94</v>
      </c>
      <c r="D40" s="4" t="s">
        <v>19</v>
      </c>
      <c r="E40" s="4" t="s">
        <v>103</v>
      </c>
    </row>
    <row r="41" spans="1:5" s="3" customFormat="1" x14ac:dyDescent="0.25">
      <c r="A41" s="4" t="s">
        <v>104</v>
      </c>
      <c r="B41" s="4" t="s">
        <v>6</v>
      </c>
      <c r="C41" s="4" t="s">
        <v>94</v>
      </c>
      <c r="D41" s="4" t="s">
        <v>8</v>
      </c>
      <c r="E41" s="4" t="s">
        <v>103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8</v>
      </c>
      <c r="E42" s="4" t="s">
        <v>107</v>
      </c>
    </row>
    <row r="43" spans="1:5" s="3" customFormat="1" x14ac:dyDescent="0.25">
      <c r="A43" s="4" t="s">
        <v>108</v>
      </c>
      <c r="B43" s="4" t="s">
        <v>6</v>
      </c>
      <c r="C43" s="4" t="s">
        <v>96</v>
      </c>
      <c r="D43" s="4" t="s">
        <v>8</v>
      </c>
      <c r="E43" s="4" t="s">
        <v>94</v>
      </c>
    </row>
    <row r="44" spans="1:5" s="3" customFormat="1" x14ac:dyDescent="0.25">
      <c r="A44" s="4" t="s">
        <v>109</v>
      </c>
      <c r="B44" s="4" t="s">
        <v>6</v>
      </c>
      <c r="C44" s="4" t="s">
        <v>110</v>
      </c>
      <c r="D44" s="4" t="s">
        <v>8</v>
      </c>
      <c r="E44" s="4" t="s">
        <v>60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19</v>
      </c>
      <c r="E45" s="4" t="s">
        <v>113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8</v>
      </c>
      <c r="E46" s="4" t="s">
        <v>116</v>
      </c>
    </row>
    <row r="47" spans="1:5" s="3" customFormat="1" x14ac:dyDescent="0.25">
      <c r="A47" s="4" t="s">
        <v>117</v>
      </c>
      <c r="B47" s="4" t="s">
        <v>6</v>
      </c>
      <c r="C47" s="4" t="s">
        <v>118</v>
      </c>
      <c r="D47" s="4" t="s">
        <v>19</v>
      </c>
      <c r="E47" s="4" t="s">
        <v>119</v>
      </c>
    </row>
    <row r="48" spans="1:5" s="3" customFormat="1" x14ac:dyDescent="0.25">
      <c r="A48" s="4" t="s">
        <v>120</v>
      </c>
      <c r="B48" s="4" t="s">
        <v>6</v>
      </c>
      <c r="C48" s="4" t="s">
        <v>118</v>
      </c>
      <c r="D48" s="4" t="s">
        <v>8</v>
      </c>
      <c r="E48" s="4" t="s">
        <v>107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19</v>
      </c>
      <c r="E49" s="4" t="s">
        <v>122</v>
      </c>
    </row>
    <row r="50" spans="1:5" s="3" customFormat="1" x14ac:dyDescent="0.25">
      <c r="A50" s="4" t="s">
        <v>123</v>
      </c>
      <c r="B50" s="4" t="s">
        <v>6</v>
      </c>
      <c r="C50" s="4" t="s">
        <v>107</v>
      </c>
      <c r="D50" s="4" t="s">
        <v>8</v>
      </c>
      <c r="E50" s="4" t="s">
        <v>124</v>
      </c>
    </row>
    <row r="51" spans="1:5" s="3" customFormat="1" x14ac:dyDescent="0.25">
      <c r="A51" s="4" t="s">
        <v>125</v>
      </c>
      <c r="B51" s="4" t="s">
        <v>6</v>
      </c>
      <c r="C51" s="4" t="s">
        <v>126</v>
      </c>
      <c r="D51" s="4" t="s">
        <v>8</v>
      </c>
      <c r="E51" s="4" t="s">
        <v>127</v>
      </c>
    </row>
    <row r="52" spans="1:5" s="3" customFormat="1" x14ac:dyDescent="0.25">
      <c r="A52" s="4" t="s">
        <v>128</v>
      </c>
      <c r="B52" s="4" t="s">
        <v>6</v>
      </c>
      <c r="C52" s="4" t="s">
        <v>126</v>
      </c>
      <c r="D52" s="4" t="s">
        <v>8</v>
      </c>
      <c r="E52" s="4" t="s">
        <v>127</v>
      </c>
    </row>
    <row r="53" spans="1:5" s="3" customFormat="1" x14ac:dyDescent="0.25">
      <c r="A53" s="4" t="s">
        <v>129</v>
      </c>
      <c r="B53" s="4" t="s">
        <v>6</v>
      </c>
      <c r="C53" s="4" t="s">
        <v>130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19</v>
      </c>
      <c r="E54" s="4" t="s">
        <v>134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8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139</v>
      </c>
    </row>
    <row r="57" spans="1:5" s="3" customFormat="1" x14ac:dyDescent="0.25">
      <c r="A57" s="4" t="s">
        <v>140</v>
      </c>
      <c r="B57" s="4" t="s">
        <v>6</v>
      </c>
      <c r="C57" s="4" t="s">
        <v>141</v>
      </c>
      <c r="D57" s="4" t="s">
        <v>8</v>
      </c>
      <c r="E57" s="4" t="s">
        <v>142</v>
      </c>
    </row>
    <row r="58" spans="1:5" s="3" customFormat="1" x14ac:dyDescent="0.25">
      <c r="A58" s="4" t="s">
        <v>143</v>
      </c>
      <c r="B58" s="4" t="s">
        <v>6</v>
      </c>
      <c r="C58" s="4" t="s">
        <v>144</v>
      </c>
      <c r="D58" s="4" t="s">
        <v>8</v>
      </c>
      <c r="E58" s="4" t="s">
        <v>145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19</v>
      </c>
      <c r="E59" s="4" t="s">
        <v>148</v>
      </c>
    </row>
    <row r="60" spans="1:5" s="3" customFormat="1" x14ac:dyDescent="0.25">
      <c r="A60" s="4" t="s">
        <v>149</v>
      </c>
      <c r="B60" s="4" t="s">
        <v>6</v>
      </c>
      <c r="C60" s="4" t="s">
        <v>150</v>
      </c>
      <c r="D60" s="4" t="s">
        <v>8</v>
      </c>
      <c r="E60" s="4" t="s">
        <v>151</v>
      </c>
    </row>
    <row r="61" spans="1:5" s="3" customFormat="1" x14ac:dyDescent="0.25">
      <c r="A61" s="4" t="s">
        <v>152</v>
      </c>
      <c r="B61" s="4" t="s">
        <v>6</v>
      </c>
      <c r="C61" s="4" t="s">
        <v>153</v>
      </c>
      <c r="D61" s="4" t="s">
        <v>19</v>
      </c>
      <c r="E61" s="4" t="s">
        <v>139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8</v>
      </c>
      <c r="E62" s="4" t="s">
        <v>156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19</v>
      </c>
      <c r="E63" s="4" t="s">
        <v>159</v>
      </c>
    </row>
    <row r="64" spans="1:5" s="3" customFormat="1" x14ac:dyDescent="0.25">
      <c r="A64" s="4" t="s">
        <v>160</v>
      </c>
      <c r="B64" s="4" t="s">
        <v>6</v>
      </c>
      <c r="C64" s="4" t="s">
        <v>161</v>
      </c>
      <c r="D64" s="4" t="s">
        <v>8</v>
      </c>
      <c r="E64" s="4" t="s">
        <v>156</v>
      </c>
    </row>
    <row r="65" spans="1:5" s="3" customFormat="1" x14ac:dyDescent="0.25">
      <c r="A65" s="4" t="s">
        <v>162</v>
      </c>
      <c r="B65" s="4" t="s">
        <v>6</v>
      </c>
      <c r="C65" s="4" t="s">
        <v>163</v>
      </c>
      <c r="D65" s="4" t="s">
        <v>8</v>
      </c>
      <c r="E65" s="4" t="s">
        <v>164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8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168</v>
      </c>
      <c r="D67" s="4" t="s">
        <v>19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148</v>
      </c>
      <c r="D68" s="4" t="s">
        <v>8</v>
      </c>
      <c r="E68" s="4" t="s">
        <v>164</v>
      </c>
    </row>
    <row r="69" spans="1:5" s="3" customFormat="1" x14ac:dyDescent="0.25">
      <c r="A69" s="4" t="s">
        <v>171</v>
      </c>
      <c r="B69" s="4" t="s">
        <v>6</v>
      </c>
      <c r="C69" s="4" t="s">
        <v>172</v>
      </c>
      <c r="D69" s="4" t="s">
        <v>8</v>
      </c>
      <c r="E69" s="4" t="s">
        <v>173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8</v>
      </c>
      <c r="E70" s="4" t="s">
        <v>176</v>
      </c>
    </row>
    <row r="71" spans="1:5" s="3" customFormat="1" x14ac:dyDescent="0.25">
      <c r="A71" s="4" t="s">
        <v>177</v>
      </c>
      <c r="B71" s="4" t="s">
        <v>6</v>
      </c>
      <c r="C71" s="4" t="s">
        <v>178</v>
      </c>
      <c r="D71" s="4" t="s">
        <v>8</v>
      </c>
      <c r="E71" s="4" t="s">
        <v>173</v>
      </c>
    </row>
    <row r="72" spans="1:5" s="3" customFormat="1" x14ac:dyDescent="0.25">
      <c r="A72" s="4" t="s">
        <v>179</v>
      </c>
      <c r="B72" s="4" t="s">
        <v>6</v>
      </c>
      <c r="C72" s="4" t="s">
        <v>180</v>
      </c>
      <c r="D72" s="4" t="s">
        <v>8</v>
      </c>
      <c r="E72" s="4" t="s">
        <v>176</v>
      </c>
    </row>
    <row r="73" spans="1:5" s="3" customFormat="1" x14ac:dyDescent="0.25">
      <c r="A73" s="4" t="s">
        <v>181</v>
      </c>
      <c r="B73" s="4" t="s">
        <v>6</v>
      </c>
      <c r="C73" s="4" t="s">
        <v>182</v>
      </c>
      <c r="D73" s="4" t="s">
        <v>8</v>
      </c>
      <c r="E73" s="4" t="s">
        <v>183</v>
      </c>
    </row>
    <row r="74" spans="1:5" s="3" customFormat="1" x14ac:dyDescent="0.25">
      <c r="A74" s="4" t="s">
        <v>184</v>
      </c>
      <c r="B74" s="4" t="s">
        <v>6</v>
      </c>
      <c r="C74" s="4" t="s">
        <v>185</v>
      </c>
      <c r="D74" s="4" t="s">
        <v>8</v>
      </c>
      <c r="E74" s="4" t="s">
        <v>176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19</v>
      </c>
      <c r="E75" s="4" t="s">
        <v>188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191</v>
      </c>
    </row>
    <row r="77" spans="1:5" s="3" customFormat="1" x14ac:dyDescent="0.25">
      <c r="A77" s="4" t="s">
        <v>192</v>
      </c>
      <c r="B77" s="4" t="s">
        <v>6</v>
      </c>
      <c r="C77" s="4" t="s">
        <v>193</v>
      </c>
      <c r="D77" s="4" t="s">
        <v>8</v>
      </c>
      <c r="E77" s="4" t="s">
        <v>183</v>
      </c>
    </row>
    <row r="78" spans="1:5" s="3" customFormat="1" x14ac:dyDescent="0.25">
      <c r="A78" s="4" t="s">
        <v>194</v>
      </c>
      <c r="B78" s="4" t="s">
        <v>6</v>
      </c>
      <c r="C78" s="4" t="s">
        <v>191</v>
      </c>
      <c r="D78" s="4" t="s">
        <v>8</v>
      </c>
      <c r="E78" s="4" t="s">
        <v>195</v>
      </c>
    </row>
    <row r="79" spans="1:5" s="3" customFormat="1" x14ac:dyDescent="0.25">
      <c r="A79" s="4" t="s">
        <v>196</v>
      </c>
      <c r="B79" s="4" t="s">
        <v>6</v>
      </c>
      <c r="C79" s="4" t="s">
        <v>197</v>
      </c>
      <c r="D79" s="4" t="s">
        <v>8</v>
      </c>
      <c r="E79" s="4" t="s">
        <v>198</v>
      </c>
    </row>
    <row r="80" spans="1:5" s="3" customFormat="1" x14ac:dyDescent="0.25">
      <c r="A80" s="4" t="s">
        <v>199</v>
      </c>
      <c r="B80" s="4" t="s">
        <v>6</v>
      </c>
      <c r="C80" s="4" t="s">
        <v>200</v>
      </c>
      <c r="D80" s="4" t="s">
        <v>8</v>
      </c>
      <c r="E80" s="4" t="s">
        <v>198</v>
      </c>
    </row>
    <row r="81" spans="1:5" s="3" customFormat="1" x14ac:dyDescent="0.25">
      <c r="A81" s="4" t="s">
        <v>201</v>
      </c>
      <c r="B81" s="4" t="s">
        <v>6</v>
      </c>
      <c r="C81" s="4" t="s">
        <v>202</v>
      </c>
      <c r="D81" s="4" t="s">
        <v>19</v>
      </c>
      <c r="E81" s="4" t="s">
        <v>203</v>
      </c>
    </row>
    <row r="82" spans="1:5" s="3" customFormat="1" x14ac:dyDescent="0.25">
      <c r="A82" s="4" t="s">
        <v>204</v>
      </c>
      <c r="B82" s="4" t="s">
        <v>6</v>
      </c>
      <c r="C82" s="4" t="s">
        <v>197</v>
      </c>
      <c r="D82" s="4" t="s">
        <v>8</v>
      </c>
      <c r="E82" s="4" t="s">
        <v>205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8</v>
      </c>
      <c r="E83" s="4" t="s">
        <v>208</v>
      </c>
    </row>
    <row r="84" spans="1:5" s="3" customFormat="1" x14ac:dyDescent="0.25">
      <c r="A84" s="4" t="s">
        <v>209</v>
      </c>
      <c r="B84" s="4" t="s">
        <v>6</v>
      </c>
      <c r="C84" s="4" t="s">
        <v>207</v>
      </c>
      <c r="D84" s="4" t="s">
        <v>8</v>
      </c>
      <c r="E84" s="4" t="s">
        <v>208</v>
      </c>
    </row>
    <row r="85" spans="1:5" s="3" customFormat="1" x14ac:dyDescent="0.25">
      <c r="A85" s="4" t="s">
        <v>210</v>
      </c>
      <c r="B85" s="4" t="s">
        <v>6</v>
      </c>
      <c r="C85" s="4" t="s">
        <v>211</v>
      </c>
      <c r="D85" s="4" t="s">
        <v>19</v>
      </c>
      <c r="E85" s="4" t="s">
        <v>212</v>
      </c>
    </row>
    <row r="86" spans="1:5" s="3" customFormat="1" x14ac:dyDescent="0.25">
      <c r="A86" s="4" t="s">
        <v>213</v>
      </c>
      <c r="B86" s="4" t="s">
        <v>6</v>
      </c>
      <c r="C86" s="4" t="s">
        <v>214</v>
      </c>
      <c r="D86" s="4" t="s">
        <v>19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8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217</v>
      </c>
      <c r="D88" s="4" t="s">
        <v>8</v>
      </c>
      <c r="E88" s="4" t="s">
        <v>220</v>
      </c>
    </row>
    <row r="89" spans="1:5" s="3" customFormat="1" x14ac:dyDescent="0.25">
      <c r="A89" s="4" t="s">
        <v>221</v>
      </c>
      <c r="B89" s="4" t="s">
        <v>6</v>
      </c>
      <c r="C89" s="4" t="s">
        <v>222</v>
      </c>
      <c r="D89" s="4" t="s">
        <v>8</v>
      </c>
      <c r="E89" s="4" t="s">
        <v>220</v>
      </c>
    </row>
    <row r="90" spans="1:5" s="3" customFormat="1" x14ac:dyDescent="0.25">
      <c r="A90" s="4" t="s">
        <v>223</v>
      </c>
      <c r="B90" s="4" t="s">
        <v>6</v>
      </c>
      <c r="C90" s="4" t="s">
        <v>224</v>
      </c>
      <c r="D90" s="4" t="s">
        <v>8</v>
      </c>
      <c r="E90" s="4" t="s">
        <v>225</v>
      </c>
    </row>
    <row r="91" spans="1:5" s="3" customFormat="1" x14ac:dyDescent="0.25">
      <c r="A91" s="4" t="s">
        <v>226</v>
      </c>
      <c r="B91" s="4" t="s">
        <v>6</v>
      </c>
      <c r="C91" s="4" t="s">
        <v>227</v>
      </c>
      <c r="D91" s="4" t="s">
        <v>8</v>
      </c>
      <c r="E91" s="4" t="s">
        <v>225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225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19</v>
      </c>
      <c r="E93" s="4" t="s">
        <v>232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19</v>
      </c>
      <c r="E94" s="4" t="s">
        <v>212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8</v>
      </c>
      <c r="E95" s="4" t="s">
        <v>225</v>
      </c>
    </row>
    <row r="96" spans="1:5" s="3" customFormat="1" x14ac:dyDescent="0.25">
      <c r="A96" s="4" t="s">
        <v>237</v>
      </c>
      <c r="B96" s="4" t="s">
        <v>6</v>
      </c>
      <c r="C96" s="4" t="s">
        <v>238</v>
      </c>
      <c r="D96" s="4" t="s">
        <v>19</v>
      </c>
      <c r="E96" s="4" t="s">
        <v>232</v>
      </c>
    </row>
    <row r="97" spans="1:5" s="3" customFormat="1" x14ac:dyDescent="0.25">
      <c r="A97" s="4" t="s">
        <v>239</v>
      </c>
      <c r="B97" s="4" t="s">
        <v>6</v>
      </c>
      <c r="C97" s="4" t="s">
        <v>240</v>
      </c>
      <c r="D97" s="4" t="s">
        <v>8</v>
      </c>
      <c r="E97" s="4" t="s">
        <v>241</v>
      </c>
    </row>
    <row r="98" spans="1:5" s="3" customFormat="1" x14ac:dyDescent="0.25">
      <c r="A98" s="4" t="s">
        <v>242</v>
      </c>
      <c r="B98" s="4" t="s">
        <v>6</v>
      </c>
      <c r="C98" s="4" t="s">
        <v>240</v>
      </c>
      <c r="D98" s="4" t="s">
        <v>8</v>
      </c>
      <c r="E98" s="4" t="s">
        <v>225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8</v>
      </c>
      <c r="E99" s="4" t="s">
        <v>241</v>
      </c>
    </row>
    <row r="100" spans="1:5" s="3" customFormat="1" x14ac:dyDescent="0.25">
      <c r="A100" s="4" t="s">
        <v>245</v>
      </c>
      <c r="B100" s="4" t="s">
        <v>6</v>
      </c>
      <c r="C100" s="4" t="s">
        <v>246</v>
      </c>
      <c r="D100" s="4" t="s">
        <v>8</v>
      </c>
      <c r="E100" s="4" t="s">
        <v>247</v>
      </c>
    </row>
    <row r="101" spans="1:5" s="3" customFormat="1" x14ac:dyDescent="0.25">
      <c r="A101" s="4" t="s">
        <v>248</v>
      </c>
      <c r="B101" s="4" t="s">
        <v>6</v>
      </c>
      <c r="C101" s="4" t="s">
        <v>249</v>
      </c>
      <c r="D101" s="4" t="s">
        <v>8</v>
      </c>
      <c r="E101" s="4" t="s">
        <v>241</v>
      </c>
    </row>
    <row r="102" spans="1:5" s="3" customFormat="1" x14ac:dyDescent="0.25">
      <c r="A102" s="4" t="s">
        <v>250</v>
      </c>
      <c r="B102" s="4" t="s">
        <v>6</v>
      </c>
      <c r="C102" s="4" t="s">
        <v>251</v>
      </c>
      <c r="D102" s="4" t="s">
        <v>19</v>
      </c>
      <c r="E102" s="4" t="s">
        <v>252</v>
      </c>
    </row>
    <row r="103" spans="1:5" s="3" customFormat="1" x14ac:dyDescent="0.25">
      <c r="A103" s="4" t="s">
        <v>253</v>
      </c>
      <c r="B103" s="4" t="s">
        <v>6</v>
      </c>
      <c r="C103" s="4" t="s">
        <v>254</v>
      </c>
      <c r="D103" s="4" t="s">
        <v>19</v>
      </c>
      <c r="E103" s="4" t="s">
        <v>255</v>
      </c>
    </row>
    <row r="104" spans="1:5" s="3" customFormat="1" x14ac:dyDescent="0.25">
      <c r="A104" s="4" t="s">
        <v>256</v>
      </c>
      <c r="B104" s="4" t="s">
        <v>6</v>
      </c>
      <c r="C104" s="4" t="s">
        <v>257</v>
      </c>
      <c r="D104" s="4" t="s">
        <v>8</v>
      </c>
      <c r="E104" s="4" t="s">
        <v>247</v>
      </c>
    </row>
    <row r="105" spans="1:5" s="3" customFormat="1" x14ac:dyDescent="0.25">
      <c r="A105" s="4" t="s">
        <v>258</v>
      </c>
      <c r="B105" s="4" t="s">
        <v>6</v>
      </c>
      <c r="C105" s="4" t="s">
        <v>259</v>
      </c>
      <c r="D105" s="4" t="s">
        <v>8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8</v>
      </c>
      <c r="E106" s="4" t="s">
        <v>263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8</v>
      </c>
      <c r="E107" s="4" t="s">
        <v>247</v>
      </c>
    </row>
    <row r="108" spans="1:5" s="3" customFormat="1" x14ac:dyDescent="0.25">
      <c r="A108" s="4" t="s">
        <v>266</v>
      </c>
      <c r="B108" s="4" t="s">
        <v>6</v>
      </c>
      <c r="C108" s="4" t="s">
        <v>267</v>
      </c>
      <c r="D108" s="4" t="s">
        <v>8</v>
      </c>
      <c r="E108" s="4" t="s">
        <v>247</v>
      </c>
    </row>
    <row r="109" spans="1:5" s="3" customFormat="1" x14ac:dyDescent="0.25">
      <c r="A109" s="4" t="s">
        <v>268</v>
      </c>
      <c r="B109" s="4" t="s">
        <v>6</v>
      </c>
      <c r="C109" s="4" t="s">
        <v>269</v>
      </c>
      <c r="D109" s="4" t="s">
        <v>8</v>
      </c>
      <c r="E109" s="4" t="s">
        <v>247</v>
      </c>
    </row>
    <row r="110" spans="1:5" s="3" customFormat="1" x14ac:dyDescent="0.25">
      <c r="A110" s="4" t="s">
        <v>270</v>
      </c>
      <c r="B110" s="4" t="s">
        <v>6</v>
      </c>
      <c r="C110" s="4" t="s">
        <v>271</v>
      </c>
      <c r="D110" s="4" t="s">
        <v>8</v>
      </c>
      <c r="E110" s="4" t="s">
        <v>260</v>
      </c>
    </row>
    <row r="111" spans="1:5" s="3" customFormat="1" x14ac:dyDescent="0.25">
      <c r="A111" s="4" t="s">
        <v>272</v>
      </c>
      <c r="B111" s="4" t="s">
        <v>6</v>
      </c>
      <c r="C111" s="4" t="s">
        <v>273</v>
      </c>
      <c r="D111" s="4" t="s">
        <v>19</v>
      </c>
      <c r="E111" s="4" t="s">
        <v>274</v>
      </c>
    </row>
    <row r="112" spans="1:5" s="3" customFormat="1" x14ac:dyDescent="0.25">
      <c r="A112" s="4" t="s">
        <v>275</v>
      </c>
      <c r="B112" s="4" t="s">
        <v>6</v>
      </c>
      <c r="C112" s="4" t="s">
        <v>276</v>
      </c>
      <c r="D112" s="4" t="s">
        <v>8</v>
      </c>
      <c r="E112" s="4" t="s">
        <v>260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2023-10-29T00:00:01Z</dcterms:created>
  <dcterms:modified xsi:type="dcterms:W3CDTF">2023-10-29T00:00:01Z</dcterms:modified>
</cp:coreProperties>
</file>